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9"/>
  <workbookPr defaultThemeVersion="166925"/>
  <mc:AlternateContent xmlns:mc="http://schemas.openxmlformats.org/markup-compatibility/2006">
    <mc:Choice Requires="x15">
      <x15ac:absPath xmlns:x15ac="http://schemas.microsoft.com/office/spreadsheetml/2010/11/ac" url="/Users/vickiwusche/Dropbox/New Dropbox Layout/Products and Development/All Book Content/5. The Wealth retirement plan/"/>
    </mc:Choice>
  </mc:AlternateContent>
  <xr:revisionPtr revIDLastSave="0" documentId="8_{0815F634-6017-9F4C-85B9-854986377F25}" xr6:coauthVersionLast="36" xr6:coauthVersionMax="36" xr10:uidLastSave="{00000000-0000-0000-0000-000000000000}"/>
  <bookViews>
    <workbookView xWindow="2940" yWindow="3340" windowWidth="27640" windowHeight="16940" xr2:uid="{E2E03E7F-7A1C-7F49-BC7E-0577DE126D8E}"/>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0" i="1" l="1"/>
  <c r="G50" i="1"/>
</calcChain>
</file>

<file path=xl/sharedStrings.xml><?xml version="1.0" encoding="utf-8"?>
<sst xmlns="http://schemas.openxmlformats.org/spreadsheetml/2006/main" count="99" uniqueCount="49">
  <si>
    <t>Mortgageability</t>
  </si>
  <si>
    <t>Yes</t>
  </si>
  <si>
    <t>Do you work full time or run your own business</t>
  </si>
  <si>
    <t>Do you have a partner, children or dependant family</t>
  </si>
  <si>
    <t>Timeability</t>
  </si>
  <si>
    <t>Moveability</t>
  </si>
  <si>
    <t xml:space="preserve">Do you own your own home </t>
  </si>
  <si>
    <t>Do you have an outstanding balance on your mortgage</t>
  </si>
  <si>
    <t>Do you have unreleased equity</t>
  </si>
  <si>
    <t>Do you have outstanding personal loans, car loans, or other unsecured debt</t>
  </si>
  <si>
    <t>Do you have an outstanding balance on credit cards</t>
  </si>
  <si>
    <t>Do you have savings</t>
  </si>
  <si>
    <t>Do you have access to ongoing bonuses, or dividends</t>
  </si>
  <si>
    <t>Do you own shares, trade, or have other investment experience</t>
  </si>
  <si>
    <t>Have you had any property training or property investment experience</t>
  </si>
  <si>
    <t>Do you have cash to invest in property in excess of £150,000</t>
  </si>
  <si>
    <t>Creditability</t>
  </si>
  <si>
    <t>Investability</t>
  </si>
  <si>
    <t>Experience</t>
  </si>
  <si>
    <t>Have you ever been made bankrupt or fallen into arrears</t>
  </si>
  <si>
    <t>Do you drive and own a car</t>
  </si>
  <si>
    <t>Can you spend a couple of days away from home a month</t>
  </si>
  <si>
    <t>Strategy</t>
  </si>
  <si>
    <t>Do you want to change the way you work or what you do</t>
  </si>
  <si>
    <t>Do you want to run your own business</t>
  </si>
  <si>
    <t>Do you have experience in running your own business</t>
  </si>
  <si>
    <t>Would you prefer to have someone find the properties for you</t>
  </si>
  <si>
    <t xml:space="preserve">Tick the appropriate boxes </t>
  </si>
  <si>
    <t>Do you earn over £25,000 per annum and can you prove it through payslips or a tax return</t>
  </si>
  <si>
    <r>
      <t xml:space="preserve">Do you have a mortgage draw down facility </t>
    </r>
    <r>
      <rPr>
        <sz val="10"/>
        <color theme="1"/>
        <rFont val="Calibri (Body)_x0000_"/>
      </rPr>
      <t>(Woolwich, Virgin or Frist Direct offered these)</t>
    </r>
  </si>
  <si>
    <t>Is your credit rating good - have you checked</t>
  </si>
  <si>
    <t>No</t>
  </si>
  <si>
    <t>Column A</t>
  </si>
  <si>
    <t>Are you able to be flexible with yur time</t>
  </si>
  <si>
    <t>Do you have family, community or religious time constraints</t>
  </si>
  <si>
    <t>Do you have existing property investments</t>
  </si>
  <si>
    <t>Column B</t>
  </si>
  <si>
    <t>www.VickiWusche.com</t>
  </si>
  <si>
    <t xml:space="preserve">Vicki Wusche ©2018-onwards; </t>
  </si>
  <si>
    <t>Instructions</t>
  </si>
  <si>
    <t>Complete the questions above in order to work out if you are actually ready to start investing now.</t>
  </si>
  <si>
    <t>Simply mark 1 in the box that marks your answer and then the scores will tally automatically for you.</t>
  </si>
  <si>
    <t>If most of your answers went in the column on left, Column A, you are probably ready to start investing now. I say ‘probably’ because you will still need proper financial advice, based on a clear investment strategy, before you rush off.</t>
  </si>
  <si>
    <t>If you have a mix of answers in both columns, then it is harder to tell without a proper conversation. This is where the Decision Tree will come in useful. You could use it as an initial tool to indicate whether it would be useful to have a conversation, or as a tool that you could use with the fi nancial team.</t>
  </si>
  <si>
    <t>If your answers are mostly in the right column, then it is mostly likely that your first step will be to ensure that you have reached your PFE. If you have already reached your PFE point, then great.</t>
  </si>
  <si>
    <t>The next step is to have a conversation with me about what help you might need moving forward.</t>
  </si>
  <si>
    <t>Email the office to book an appointment Kimberley@Wusche-Associates.co.uk</t>
  </si>
  <si>
    <t>Your results</t>
  </si>
  <si>
    <t>The Decision tree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</si>
</sst>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b/>
      <sz val="12"/>
      <color theme="1"/>
      <name val="Calibri"/>
      <family val="2"/>
      <scheme val="minor"/>
    </font>
    <font>
      <sz val="10"/>
      <color theme="1"/>
      <name val="Calibri (Body)_x0000_"/>
    </font>
    <font>
      <u/>
      <sz val="12"/>
      <color theme="10"/>
      <name val="Calibri"/>
      <family val="2"/>
      <scheme val="minor"/>
    </font>
    <font>
      <sz val="10"/>
      <name val="Tahoma"/>
      <family val="2"/>
    </font>
    <font>
      <b/>
      <sz val="14"/>
      <color theme="4"/>
      <name val="Calibri"/>
      <family val="2"/>
      <scheme val="minor"/>
    </font>
    <font>
      <sz val="11"/>
      <color theme="4"/>
      <name val="Helvetica"/>
      <family val="2"/>
    </font>
    <font>
      <sz val="10"/>
      <color theme="4"/>
      <name val="Tahoma"/>
      <family val="2"/>
    </font>
    <font>
      <sz val="12"/>
      <color theme="4"/>
      <name val="Calibri"/>
      <family val="2"/>
      <scheme val="minor"/>
    </font>
    <font>
      <b/>
      <sz val="14"/>
      <color theme="4" tint="-0.499984740745262"/>
      <name val="Calibri"/>
      <family val="2"/>
      <scheme val="minor"/>
    </font>
    <font>
      <sz val="11"/>
      <color theme="4" tint="-0.499984740745262"/>
      <name val="Helvetica"/>
      <family val="2"/>
    </font>
    <font>
      <sz val="10"/>
      <color theme="4" tint="-0.499984740745262"/>
      <name val="Tahoma"/>
      <family val="2"/>
    </font>
    <font>
      <sz val="12"/>
      <color theme="4" tint="-0.499984740745262"/>
      <name val="Calibri"/>
      <family val="2"/>
      <scheme val="minor"/>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0" fillId="0" borderId="1" xfId="0" applyBorder="1"/>
    <xf numFmtId="0" fontId="0" fillId="0" borderId="0" xfId="0" applyBorder="1"/>
    <xf numFmtId="0" fontId="1" fillId="0" borderId="0" xfId="0" applyFont="1"/>
    <xf numFmtId="0" fontId="0" fillId="0" borderId="0" xfId="0" applyAlignment="1">
      <alignment horizontal="right"/>
    </xf>
    <xf numFmtId="0" fontId="0" fillId="0" borderId="0" xfId="0" applyBorder="1" applyAlignment="1">
      <alignment horizontal="right"/>
    </xf>
    <xf numFmtId="0" fontId="0" fillId="0" borderId="0" xfId="0" applyFill="1" applyAlignment="1">
      <alignment horizontal="right"/>
    </xf>
    <xf numFmtId="0" fontId="0" fillId="0" borderId="0" xfId="0" applyFill="1" applyBorder="1" applyAlignment="1">
      <alignment horizontal="right"/>
    </xf>
    <xf numFmtId="0" fontId="1" fillId="0" borderId="0" xfId="0" applyFont="1" applyBorder="1"/>
    <xf numFmtId="0" fontId="1" fillId="0" borderId="0" xfId="0" applyFont="1" applyAlignment="1">
      <alignment horizontal="center"/>
    </xf>
    <xf numFmtId="0" fontId="4" fillId="0" borderId="0" xfId="0" applyFont="1" applyAlignment="1">
      <alignment vertical="center"/>
    </xf>
    <xf numFmtId="0" fontId="3" fillId="0" borderId="0" xfId="1" applyAlignment="1">
      <alignment vertical="center"/>
    </xf>
    <xf numFmtId="0" fontId="5" fillId="0" borderId="0" xfId="0" applyFont="1"/>
    <xf numFmtId="0" fontId="6" fillId="0" borderId="0" xfId="0" applyFont="1"/>
    <xf numFmtId="0" fontId="7" fillId="0" borderId="0" xfId="0" applyFont="1" applyAlignment="1">
      <alignment vertical="center"/>
    </xf>
    <xf numFmtId="0" fontId="8" fillId="0" borderId="0" xfId="0" applyFont="1" applyAlignment="1">
      <alignment wrapText="1"/>
    </xf>
    <xf numFmtId="0" fontId="1" fillId="0" borderId="0" xfId="0" applyFont="1" applyAlignment="1">
      <alignment horizontal="right"/>
    </xf>
    <xf numFmtId="0" fontId="9" fillId="0" borderId="0" xfId="0" applyFont="1"/>
    <xf numFmtId="0" fontId="10" fillId="0" borderId="0" xfId="0" applyFont="1"/>
    <xf numFmtId="0" fontId="11" fillId="0" borderId="0" xfId="0" applyFont="1" applyAlignment="1">
      <alignment vertical="center"/>
    </xf>
    <xf numFmtId="0" fontId="12"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800100</xdr:colOff>
      <xdr:row>5</xdr:row>
      <xdr:rowOff>38101</xdr:rowOff>
    </xdr:to>
    <xdr:pic>
      <xdr:nvPicPr>
        <xdr:cNvPr id="2" name="Picture 1" descr="VW Training as rectangle">
          <a:extLst>
            <a:ext uri="{FF2B5EF4-FFF2-40B4-BE49-F238E27FC236}">
              <a16:creationId xmlns:a16="http://schemas.microsoft.com/office/drawing/2014/main" id="{D0BF8513-0600-334B-8687-7BE1B540E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1625600"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vickiwusch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1037E-651D-EF48-8102-5E6EF759B195}">
  <dimension ref="A3:J59"/>
  <sheetViews>
    <sheetView tabSelected="1" workbookViewId="0">
      <selection activeCell="A52" sqref="A52"/>
    </sheetView>
  </sheetViews>
  <sheetFormatPr baseColWidth="10" defaultRowHeight="16"/>
  <cols>
    <col min="3" max="3" width="15.6640625" customWidth="1"/>
    <col min="4" max="4" width="3.83203125" customWidth="1"/>
    <col min="5" max="5" width="75.6640625" customWidth="1"/>
    <col min="6" max="6" width="10.83203125" style="4"/>
    <col min="8" max="8" width="10.83203125" style="4"/>
    <col min="10" max="10" width="14.1640625" customWidth="1"/>
  </cols>
  <sheetData>
    <row r="3" spans="5:9">
      <c r="E3" s="3" t="s">
        <v>48</v>
      </c>
    </row>
    <row r="4" spans="5:9">
      <c r="E4" s="3"/>
    </row>
    <row r="5" spans="5:9" ht="19">
      <c r="E5" s="17" t="s">
        <v>39</v>
      </c>
    </row>
    <row r="6" spans="5:9">
      <c r="E6" s="18" t="s">
        <v>40</v>
      </c>
    </row>
    <row r="7" spans="5:9">
      <c r="E7" s="18" t="s">
        <v>41</v>
      </c>
    </row>
    <row r="8" spans="5:9">
      <c r="E8" s="19"/>
    </row>
    <row r="9" spans="5:9" ht="51">
      <c r="E9" s="20" t="s">
        <v>42</v>
      </c>
    </row>
    <row r="10" spans="5:9" ht="68">
      <c r="E10" s="20" t="s">
        <v>43</v>
      </c>
    </row>
    <row r="11" spans="5:9" ht="51">
      <c r="E11" s="20" t="s">
        <v>44</v>
      </c>
    </row>
    <row r="12" spans="5:9">
      <c r="E12" s="20"/>
    </row>
    <row r="13" spans="5:9" ht="34">
      <c r="E13" s="20" t="s">
        <v>45</v>
      </c>
    </row>
    <row r="14" spans="5:9" ht="17">
      <c r="E14" s="20" t="s">
        <v>46</v>
      </c>
    </row>
    <row r="15" spans="5:9">
      <c r="G15" s="3" t="s">
        <v>32</v>
      </c>
      <c r="H15" s="3"/>
      <c r="I15" s="3" t="s">
        <v>36</v>
      </c>
    </row>
    <row r="16" spans="5:9" ht="17" thickBot="1">
      <c r="G16" s="9" t="s">
        <v>27</v>
      </c>
      <c r="H16" s="9"/>
      <c r="I16" s="9"/>
    </row>
    <row r="17" spans="3:9" ht="17" thickBot="1">
      <c r="C17" s="3" t="s">
        <v>0</v>
      </c>
      <c r="E17" t="s">
        <v>28</v>
      </c>
      <c r="F17" s="6" t="s">
        <v>1</v>
      </c>
      <c r="G17" s="1"/>
      <c r="H17" s="4" t="s">
        <v>31</v>
      </c>
      <c r="I17" s="1"/>
    </row>
    <row r="18" spans="3:9" ht="17" thickBot="1">
      <c r="C18" s="3"/>
      <c r="E18" t="s">
        <v>6</v>
      </c>
      <c r="F18" s="6" t="s">
        <v>1</v>
      </c>
      <c r="G18" s="1"/>
      <c r="H18" s="4" t="s">
        <v>31</v>
      </c>
      <c r="I18" s="1"/>
    </row>
    <row r="19" spans="3:9" ht="17" thickBot="1">
      <c r="C19" s="3"/>
      <c r="E19" t="s">
        <v>11</v>
      </c>
      <c r="F19" s="6" t="s">
        <v>1</v>
      </c>
      <c r="G19" s="1"/>
      <c r="H19" s="4" t="s">
        <v>31</v>
      </c>
      <c r="I19" s="1"/>
    </row>
    <row r="20" spans="3:9" ht="17" thickBot="1">
      <c r="C20" s="3"/>
      <c r="E20" t="s">
        <v>29</v>
      </c>
      <c r="F20" s="6" t="s">
        <v>1</v>
      </c>
      <c r="G20" s="1"/>
      <c r="H20" s="4" t="s">
        <v>31</v>
      </c>
      <c r="I20" s="1"/>
    </row>
    <row r="21" spans="3:9" ht="17" thickBot="1">
      <c r="C21" s="3"/>
      <c r="E21" t="s">
        <v>7</v>
      </c>
      <c r="F21" s="6" t="s">
        <v>1</v>
      </c>
      <c r="G21" s="1"/>
      <c r="H21" s="4" t="s">
        <v>31</v>
      </c>
      <c r="I21" s="1"/>
    </row>
    <row r="22" spans="3:9" ht="17" thickBot="1">
      <c r="C22" s="8"/>
      <c r="D22" s="2"/>
      <c r="E22" s="2"/>
      <c r="F22" s="7"/>
      <c r="G22" s="2"/>
      <c r="H22" s="5"/>
      <c r="I22" s="2"/>
    </row>
    <row r="23" spans="3:9" s="2" customFormat="1" ht="17" thickBot="1">
      <c r="C23" s="3" t="s">
        <v>16</v>
      </c>
      <c r="D23"/>
      <c r="E23" t="s">
        <v>30</v>
      </c>
      <c r="F23" s="4" t="s">
        <v>1</v>
      </c>
      <c r="G23" s="1"/>
      <c r="H23" s="4" t="s">
        <v>31</v>
      </c>
      <c r="I23" s="1"/>
    </row>
    <row r="24" spans="3:9" ht="17" thickBot="1">
      <c r="C24" s="3"/>
      <c r="E24" t="s">
        <v>9</v>
      </c>
      <c r="F24" s="4" t="s">
        <v>31</v>
      </c>
      <c r="G24" s="1"/>
      <c r="H24" s="4" t="s">
        <v>1</v>
      </c>
      <c r="I24" s="1"/>
    </row>
    <row r="25" spans="3:9" ht="17" thickBot="1">
      <c r="C25" s="3"/>
      <c r="E25" t="s">
        <v>19</v>
      </c>
      <c r="F25" s="4" t="s">
        <v>31</v>
      </c>
      <c r="G25" s="1"/>
      <c r="H25" s="4" t="s">
        <v>1</v>
      </c>
      <c r="I25" s="1"/>
    </row>
    <row r="26" spans="3:9" ht="17" thickBot="1">
      <c r="C26" s="3"/>
      <c r="E26" t="s">
        <v>10</v>
      </c>
      <c r="F26" s="4" t="s">
        <v>31</v>
      </c>
      <c r="G26" s="1"/>
      <c r="H26" s="4" t="s">
        <v>1</v>
      </c>
      <c r="I26" s="1"/>
    </row>
    <row r="27" spans="3:9" ht="17" thickBot="1">
      <c r="C27" s="8"/>
      <c r="D27" s="2"/>
      <c r="E27" s="2"/>
      <c r="F27" s="5"/>
      <c r="G27" s="2"/>
      <c r="H27" s="5"/>
      <c r="I27" s="2"/>
    </row>
    <row r="28" spans="3:9" s="2" customFormat="1" ht="17" thickBot="1">
      <c r="C28" s="3" t="s">
        <v>17</v>
      </c>
      <c r="D28"/>
      <c r="E28" t="s">
        <v>8</v>
      </c>
      <c r="F28" s="4" t="s">
        <v>1</v>
      </c>
      <c r="G28" s="1"/>
      <c r="H28" s="4" t="s">
        <v>31</v>
      </c>
      <c r="I28" s="1"/>
    </row>
    <row r="29" spans="3:9" ht="17" thickBot="1">
      <c r="C29" s="3"/>
      <c r="E29" t="s">
        <v>12</v>
      </c>
      <c r="F29" s="4" t="s">
        <v>1</v>
      </c>
      <c r="G29" s="1"/>
      <c r="H29" s="4" t="s">
        <v>31</v>
      </c>
      <c r="I29" s="1"/>
    </row>
    <row r="30" spans="3:9" ht="17" thickBot="1">
      <c r="C30" s="3"/>
      <c r="E30" t="s">
        <v>15</v>
      </c>
      <c r="F30" s="4" t="s">
        <v>1</v>
      </c>
      <c r="G30" s="1"/>
      <c r="H30" s="4" t="s">
        <v>31</v>
      </c>
      <c r="I30" s="1"/>
    </row>
    <row r="31" spans="3:9" ht="17" thickBot="1">
      <c r="C31" s="8"/>
      <c r="D31" s="2"/>
      <c r="E31" s="2"/>
      <c r="F31" s="5"/>
      <c r="G31" s="2"/>
      <c r="I31" s="2"/>
    </row>
    <row r="32" spans="3:9" s="2" customFormat="1" ht="17" thickBot="1">
      <c r="C32" s="3" t="s">
        <v>4</v>
      </c>
      <c r="D32"/>
      <c r="E32" t="s">
        <v>2</v>
      </c>
      <c r="F32" s="4" t="s">
        <v>1</v>
      </c>
      <c r="G32" s="1"/>
      <c r="H32" s="4" t="s">
        <v>31</v>
      </c>
      <c r="I32" s="1"/>
    </row>
    <row r="33" spans="3:9" ht="17" thickBot="1">
      <c r="C33" s="3"/>
      <c r="E33" t="s">
        <v>33</v>
      </c>
      <c r="F33" s="4" t="s">
        <v>1</v>
      </c>
      <c r="G33" s="1"/>
      <c r="H33" s="4" t="s">
        <v>31</v>
      </c>
      <c r="I33" s="1"/>
    </row>
    <row r="34" spans="3:9" ht="17" thickBot="1">
      <c r="C34" s="3"/>
      <c r="E34" t="s">
        <v>34</v>
      </c>
      <c r="F34" s="4" t="s">
        <v>1</v>
      </c>
      <c r="G34" s="1"/>
      <c r="H34" s="4" t="s">
        <v>31</v>
      </c>
      <c r="I34" s="1"/>
    </row>
    <row r="35" spans="3:9" ht="17" thickBot="1">
      <c r="C35" s="8"/>
      <c r="D35" s="2"/>
      <c r="E35" s="2"/>
      <c r="F35" s="5"/>
      <c r="G35" s="2"/>
      <c r="I35" s="2"/>
    </row>
    <row r="36" spans="3:9" s="2" customFormat="1" ht="17" thickBot="1">
      <c r="C36" s="3" t="s">
        <v>5</v>
      </c>
      <c r="D36"/>
      <c r="E36" t="s">
        <v>3</v>
      </c>
      <c r="F36" s="4" t="s">
        <v>1</v>
      </c>
      <c r="G36" s="1"/>
      <c r="H36" s="4" t="s">
        <v>31</v>
      </c>
      <c r="I36" s="1"/>
    </row>
    <row r="37" spans="3:9" ht="17" thickBot="1">
      <c r="C37" s="3"/>
      <c r="E37" t="s">
        <v>20</v>
      </c>
      <c r="F37" s="4" t="s">
        <v>1</v>
      </c>
      <c r="G37" s="1"/>
      <c r="H37" s="4" t="s">
        <v>31</v>
      </c>
      <c r="I37" s="1"/>
    </row>
    <row r="38" spans="3:9" ht="17" thickBot="1">
      <c r="C38" s="3"/>
      <c r="E38" t="s">
        <v>21</v>
      </c>
      <c r="F38" s="4" t="s">
        <v>1</v>
      </c>
      <c r="G38" s="1"/>
      <c r="H38" s="4" t="s">
        <v>31</v>
      </c>
      <c r="I38" s="1"/>
    </row>
    <row r="39" spans="3:9" ht="17" thickBot="1">
      <c r="C39" s="8"/>
      <c r="D39" s="2"/>
      <c r="E39" s="2"/>
      <c r="F39" s="5"/>
      <c r="G39" s="2"/>
      <c r="I39" s="2"/>
    </row>
    <row r="40" spans="3:9" s="2" customFormat="1" ht="17" thickBot="1">
      <c r="C40" s="3" t="s">
        <v>18</v>
      </c>
      <c r="D40"/>
      <c r="E40" t="s">
        <v>35</v>
      </c>
      <c r="F40" s="4" t="s">
        <v>1</v>
      </c>
      <c r="G40" s="1"/>
      <c r="H40" s="4" t="s">
        <v>31</v>
      </c>
      <c r="I40" s="1"/>
    </row>
    <row r="41" spans="3:9" ht="17" thickBot="1">
      <c r="C41" s="3"/>
      <c r="E41" t="s">
        <v>13</v>
      </c>
      <c r="F41" s="4" t="s">
        <v>1</v>
      </c>
      <c r="G41" s="1"/>
      <c r="H41" s="4" t="s">
        <v>31</v>
      </c>
      <c r="I41" s="1"/>
    </row>
    <row r="42" spans="3:9" ht="17" thickBot="1">
      <c r="C42" s="3"/>
      <c r="E42" t="s">
        <v>14</v>
      </c>
      <c r="F42" s="4" t="s">
        <v>1</v>
      </c>
      <c r="G42" s="1"/>
      <c r="H42" s="4" t="s">
        <v>31</v>
      </c>
      <c r="I42" s="1"/>
    </row>
    <row r="43" spans="3:9" ht="17" thickBot="1">
      <c r="C43" s="3"/>
    </row>
    <row r="44" spans="3:9" ht="17" thickBot="1">
      <c r="C44" s="3" t="s">
        <v>22</v>
      </c>
      <c r="E44" t="s">
        <v>23</v>
      </c>
      <c r="F44" s="4" t="s">
        <v>1</v>
      </c>
      <c r="G44" s="1"/>
      <c r="H44" s="4" t="s">
        <v>31</v>
      </c>
      <c r="I44" s="1"/>
    </row>
    <row r="45" spans="3:9" ht="17" thickBot="1">
      <c r="E45" t="s">
        <v>24</v>
      </c>
      <c r="F45" s="4" t="s">
        <v>1</v>
      </c>
      <c r="G45" s="1"/>
      <c r="H45" s="4" t="s">
        <v>31</v>
      </c>
      <c r="I45" s="1"/>
    </row>
    <row r="46" spans="3:9" ht="17" thickBot="1">
      <c r="E46" t="s">
        <v>25</v>
      </c>
      <c r="F46" s="4" t="s">
        <v>1</v>
      </c>
      <c r="G46" s="1"/>
      <c r="H46" s="4" t="s">
        <v>31</v>
      </c>
      <c r="I46" s="1"/>
    </row>
    <row r="47" spans="3:9" ht="17" thickBot="1">
      <c r="E47" t="s">
        <v>26</v>
      </c>
      <c r="F47" s="4" t="s">
        <v>1</v>
      </c>
      <c r="G47" s="1"/>
      <c r="H47" s="4" t="s">
        <v>31</v>
      </c>
      <c r="I47" s="1"/>
    </row>
    <row r="48" spans="3:9">
      <c r="G48" s="3" t="s">
        <v>32</v>
      </c>
      <c r="H48" s="3"/>
      <c r="I48" s="3" t="s">
        <v>36</v>
      </c>
    </row>
    <row r="49" spans="1:10" ht="17" thickBot="1"/>
    <row r="50" spans="1:10" ht="20" thickBot="1">
      <c r="A50" s="11" t="s">
        <v>37</v>
      </c>
      <c r="E50" s="12"/>
      <c r="G50" s="1">
        <f>SUM(G17:G47)</f>
        <v>0</v>
      </c>
      <c r="H50"/>
      <c r="I50" s="1">
        <f t="shared" ref="I50" si="0">SUM(I17:I47)</f>
        <v>0</v>
      </c>
      <c r="J50" s="16" t="s">
        <v>47</v>
      </c>
    </row>
    <row r="51" spans="1:10">
      <c r="A51" s="10" t="s">
        <v>38</v>
      </c>
      <c r="E51" s="13"/>
      <c r="G51" s="10"/>
      <c r="H51" s="10"/>
    </row>
    <row r="52" spans="1:10">
      <c r="E52" s="13"/>
      <c r="G52" s="10"/>
      <c r="H52" s="10"/>
    </row>
    <row r="53" spans="1:10">
      <c r="E53" s="14"/>
      <c r="F53" s="10"/>
      <c r="G53" s="10"/>
      <c r="H53" s="10"/>
    </row>
    <row r="54" spans="1:10">
      <c r="E54" s="15"/>
    </row>
    <row r="55" spans="1:10">
      <c r="E55" s="15"/>
    </row>
    <row r="56" spans="1:10">
      <c r="E56" s="15"/>
    </row>
    <row r="57" spans="1:10">
      <c r="E57" s="15"/>
    </row>
    <row r="58" spans="1:10">
      <c r="E58" s="15"/>
    </row>
    <row r="59" spans="1:10">
      <c r="E59" s="15"/>
    </row>
  </sheetData>
  <mergeCells count="1">
    <mergeCell ref="G16:I16"/>
  </mergeCells>
  <hyperlinks>
    <hyperlink ref="A50" r:id="rId1" xr:uid="{FDC3693F-E870-A94D-B6D3-46D24A63DD69}"/>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vicki wusche</dc:creator>
  <cp:lastModifiedBy>vicki wusche</cp:lastModifiedBy>
  <dcterms:created xsi:type="dcterms:W3CDTF">2018-05-30T16:46:44Z</dcterms:created>
  <dcterms:modified xsi:type="dcterms:W3CDTF">2019-01-14T17:22:30Z</dcterms:modified>
</cp:coreProperties>
</file>